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<sst xmlns="http://schemas.openxmlformats.org/spreadsheetml/2006/main" count="35" uniqueCount="33">
  <si>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</si>
  <si>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</si>
  <si>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</si>
  <si>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</si>
  <si>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</si>
  <si>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</si>
  <si>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</si>
  <si>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</si>
  <si>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</si>
  <si>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</si>
  <si>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</si>
  <si>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</si>
  <si>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</si>
  <si>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</si>
  <si>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</si>
  <si>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</si>
  <si>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</si>
  <si>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</si>
  <si>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</si>
  <si>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</si>
  <si>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</si>
  <si>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</si>
  <si>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</si>
  <si>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</si>
  <si>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54-1к</t>
  </si>
  <si>
    <t>каша жидкая молочная кукурузная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</si>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</sst>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45364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207.8</v>
      </c>
      <c r="H6" s="9">
        <v>5.9</v>
      </c>
      <c r="I6" s="9">
        <v>5.8</v>
      </c>
      <c r="J6" s="10">
        <v>33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27</v>
      </c>
      <c r="C8" s="18" t="s">
        <v>28</v>
      </c>
      <c r="D8" s="14" t="s">
        <v>29</v>
      </c>
      <c r="E8" s="27">
        <v>5</v>
      </c>
      <c r="F8" s="30">
        <v>12</v>
      </c>
      <c r="G8" s="12">
        <v>33</v>
      </c>
      <c r="H8" s="12">
        <v>0</v>
      </c>
      <c r="I8" s="12">
        <v>3.6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26</v>
      </c>
      <c r="E9" s="27">
        <v>100</v>
      </c>
      <c r="F9" s="30">
        <v>3.52</v>
      </c>
      <c r="G9" s="12">
        <v>195.6</v>
      </c>
      <c r="H9" s="12">
        <v>6.6</v>
      </c>
      <c r="I9" s="12">
        <v>1.2</v>
      </c>
      <c r="J9" s="13">
        <v>39.6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11</v>
      </c>
      <c r="G10" s="12">
        <v>44.4</v>
      </c>
      <c r="H10" s="12">
        <v>0.4</v>
      </c>
      <c r="I10" s="12">
        <v>0.4</v>
      </c>
      <c r="J10" s="13">
        <v>9.8000000000000007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17</v>
      </c>
      <c r="F11" s="30">
        <v>18.3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622</v>
      </c>
      <c r="F12" s="29">
        <f t="shared" si="0"/>
        <v>68.72</v>
      </c>
      <c r="G12" s="19">
        <f t="shared" si="0"/>
        <v>627.69999999999993</v>
      </c>
      <c r="H12" s="19">
        <f t="shared" si="0"/>
        <v>20.699999999999996</v>
      </c>
      <c r="I12" s="19">
        <f t="shared" si="0"/>
        <v>18.899999999999999</v>
      </c>
      <c r="J12" s="20">
        <f t="shared" si="0"/>
        <v>93.7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2024-02-26T05:14:26Z</dcterms:modified>
</cp:coreProperties>
</file>