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<sst xmlns="http://schemas.openxmlformats.org/spreadsheetml/2006/main" count="35" uniqueCount="33">
  <si>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</si>
  <si>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</si>
  <si>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</si>
  <si>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</si>
  <si>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</si>
  <si>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</si>
  <si>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</si>
  <si>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</si>
  <si>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</si>
  <si>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</si>
  <si>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</si>
  <si>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</si>
  <si>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</si>
  <si>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</si>
  <si>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</si>
  <si>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</si>
  <si>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</si>
  <si>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54-21з</t>
  </si>
  <si>
    <t>кукуруза сахарная</t>
  </si>
  <si>
    <t>гор.напитки</t>
  </si>
  <si>
    <t>54-3гн</t>
  </si>
  <si>
    <t>чай с лимоном и с сахаром</t>
  </si>
  <si>
    <t>хлеб</t>
  </si>
  <si>
    <t>пром</t>
  </si>
  <si>
    <t>хлеб пшеничный</t>
  </si>
  <si>
    <t>гарнир</t>
  </si>
  <si>
    <t>54-21г</t>
  </si>
  <si>
    <t>горошница</t>
  </si>
  <si>
    <t>гор.блюдо</t>
  </si>
  <si>
    <t>54-11р</t>
  </si>
  <si>
    <t>рыба тушеная в томате с овощами (минтай)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</si>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</sst>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J17" sqref="J1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45652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80</v>
      </c>
      <c r="F6" s="16">
        <v>6.56</v>
      </c>
      <c r="G6" s="17">
        <v>31.3</v>
      </c>
      <c r="H6" s="17">
        <v>1.2</v>
      </c>
      <c r="I6" s="17">
        <v>0.2</v>
      </c>
      <c r="J6" s="35">
        <v>6.1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4.47</v>
      </c>
      <c r="G7" s="24">
        <v>27.9</v>
      </c>
      <c r="H7" s="24">
        <v>0.2</v>
      </c>
      <c r="I7" s="24">
        <v>0.1</v>
      </c>
      <c r="J7" s="36">
        <v>6.6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50</v>
      </c>
      <c r="F8" s="23">
        <v>3.52</v>
      </c>
      <c r="G8" s="24">
        <v>117.2</v>
      </c>
      <c r="H8" s="24">
        <v>3.8</v>
      </c>
      <c r="I8" s="24">
        <v>0.4</v>
      </c>
      <c r="J8" s="36">
        <v>24.6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150</v>
      </c>
      <c r="F9" s="23">
        <v>27.33</v>
      </c>
      <c r="G9" s="24">
        <v>204.8</v>
      </c>
      <c r="H9" s="24">
        <v>14.5</v>
      </c>
      <c r="I9" s="24">
        <v>1.3</v>
      </c>
      <c r="J9" s="36">
        <v>33.8</v>
      </c>
    </row>
    <row r="10" spans="1:10">
      <c r="A10" s="18"/>
      <c r="B10" s="19" t="s">
        <v>28</v>
      </c>
      <c r="C10" s="20" t="s">
        <v>29</v>
      </c>
      <c r="D10" s="21" t="s">
        <v>30</v>
      </c>
      <c r="E10" s="22">
        <v>70</v>
      </c>
      <c r="F10" s="23">
        <v>18.97</v>
      </c>
      <c r="G10" s="24">
        <v>103.1</v>
      </c>
      <c r="H10" s="24">
        <v>9.7</v>
      </c>
      <c r="I10" s="24">
        <v>5.2</v>
      </c>
      <c r="J10" s="36">
        <v>4.4</v>
      </c>
    </row>
    <row r="11" spans="1:10">
      <c r="A11" s="18"/>
      <c r="B11" s="19" t="s">
        <v>22</v>
      </c>
      <c r="C11" s="20" t="s">
        <v>23</v>
      </c>
      <c r="D11" s="21" t="s">
        <v>31</v>
      </c>
      <c r="E11" s="22">
        <v>50</v>
      </c>
      <c r="F11" s="23">
        <v>3.98</v>
      </c>
      <c r="G11" s="24">
        <v>97.8</v>
      </c>
      <c r="H11" s="24">
        <v>3.3</v>
      </c>
      <c r="I11" s="24">
        <v>0.6</v>
      </c>
      <c r="J11" s="36">
        <v>19.8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600</v>
      </c>
      <c r="F12" s="30">
        <f t="shared" si="0"/>
        <v>64.83</v>
      </c>
      <c r="G12" s="31">
        <f t="shared" si="0"/>
        <v>582.1</v>
      </c>
      <c r="H12" s="31">
        <f t="shared" si="0"/>
        <v>32.7</v>
      </c>
      <c r="I12" s="31">
        <f t="shared" si="0"/>
        <v>7.8</v>
      </c>
      <c r="J12" s="37">
        <f t="shared" si="0"/>
        <v>95.3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2024-12-02T06:33:57Z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361CB15880BA4BECABC38A1DBEFD299B_12</vt:lpwstr>
  </property>
  <property fmtid="{D5CDD505-2E9C-101B-9397-08002B2CF9AE}" pid="3" name="KSOProductBuildVer">
    <vt:lpwstr>1049-12.2.0.18911</vt:lpwstr>
  </property>
</Properties>
</file>